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9"/>
  <c r="I9"/>
  <c r="H9"/>
  <c r="G9"/>
  <c r="E9"/>
  <c r="F19"/>
  <c r="F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<sst xmlns="http://schemas.openxmlformats.org/spreadsheetml/2006/main" count="41" uniqueCount="36">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</sst>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>
      <c r="A9" s="2" t="s">
        <v>11</v>
      </c>
      <c r="B9" s="33"/>
      <c r="C9" s="34"/>
      <c r="D9" s="35" t="s">
        <v>21</v>
      </c>
      <c r="E9" s="46">
        <f>SUM(E4:E8)</f>
        <v>500</v>
      </c>
      <c r="F9" s="37">
        <f>SUM(F4:F8)</f>
        <v>74.17</v>
      </c>
      <c r="G9" s="38">
        <f>SUM(G4:G8)</f>
        <v>501.6</v>
      </c>
      <c r="H9" s="38">
        <f>SUM(H4:H8)</f>
        <v>16.599999999999998</v>
      </c>
      <c r="I9" s="38">
        <f>SUM(I4:I8)</f>
        <v>21.5</v>
      </c>
      <c r="J9" s="39">
        <f>SUM(J4:J8)</f>
        <v>60.099999999999994</v>
      </c>
    </row>
    <row r="10" spans="1:10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>
      <c r="A19" s="4"/>
      <c r="B19" s="33"/>
      <c r="C19" s="34"/>
      <c r="D19" s="35" t="s">
        <v>21</v>
      </c>
      <c r="E19" s="46">
        <f>SUM(E12:E18)</f>
        <v>780</v>
      </c>
      <c r="F19" s="37">
        <f>SUM(F12:F18)</f>
        <v>74.17</v>
      </c>
      <c r="G19" s="38">
        <f>SUM(G12:G18)</f>
        <v>813.59999999999991</v>
      </c>
      <c r="H19" s="38">
        <f>SUM(H12:H18)</f>
        <v>22.3</v>
      </c>
      <c r="I19" s="38">
        <f>SUM(I12:I18)</f>
        <v>31.8</v>
      </c>
      <c r="J19" s="39">
        <f>SUM(J12:J18)</f>
        <v>108.69999999999999</v>
      </c>
    </row>
    <row r="20" spans="1:10" ht="15.75" thickBot="1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2024-07-31T09:50:48Z</dcterms:modified>
</cp:coreProperties>
</file>